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E16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<sst xmlns="http://schemas.openxmlformats.org/spreadsheetml/2006/main" count="18" uniqueCount="18">
  <si>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</si>
  <si>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</si>
  <si>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</si>
  <si>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</si>
  <si>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</si>
  <si>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</si>
  <si>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</si>
  <si>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</si>
  <si>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</si>
  <si>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</si>
  <si>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УТВЕРЖДЕНЫ</t>
  </si>
  <si>
    <t>решением Думы Верхнекамского</t>
  </si>
  <si>
    <t>муниципального округа</t>
  </si>
  <si>
    <t>Приложение 1</t>
  </si>
  <si>
    <t xml:space="preserve">муниципального округа </t>
  </si>
  <si>
    <t>от 07.12.2021 № 5/76</t>
  </si>
  <si>
    <t>к решению Думы Верхнекамского</t>
  </si>
  <si>
    <t xml:space="preserve">от 25.07.2022 №16/207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</si>
</sst>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A7" workbookViewId="0">
      <selection activeCell="C14" sqref="C14"/>
    </sheetView>
  </sheetViews>
  <sheetFormatPr defaultRowHeight="15"/>
  <cols>
    <col min="1" max="1" width="9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10</v>
      </c>
      <c r="E1" s="8"/>
    </row>
    <row r="2" spans="1:7" ht="18.75">
      <c r="B2" s="15"/>
      <c r="C2" s="8"/>
      <c r="D2" s="8" t="s">
        <v>11</v>
      </c>
      <c r="E2" s="7"/>
      <c r="F2" s="5"/>
      <c r="G2" s="5"/>
    </row>
    <row r="3" spans="1:7" ht="18.75">
      <c r="C3" s="8"/>
      <c r="D3" s="8" t="s">
        <v>12</v>
      </c>
      <c r="E3" s="8"/>
      <c r="F3" s="6"/>
      <c r="G3" s="6"/>
    </row>
    <row r="4" spans="1:7" ht="18.75">
      <c r="C4" s="8"/>
      <c r="D4" s="8" t="s">
        <v>17</v>
      </c>
      <c r="E4" s="8"/>
      <c r="F4" s="5"/>
      <c r="G4" s="5"/>
    </row>
    <row r="6" spans="1:7" ht="18.75">
      <c r="D6" s="12" t="s">
        <v>13</v>
      </c>
      <c r="E6" s="12"/>
    </row>
    <row r="7" spans="1:7" ht="18.75">
      <c r="D7" s="13" t="s">
        <v>16</v>
      </c>
      <c r="E7" s="12"/>
    </row>
    <row r="8" spans="1:7" ht="18.75">
      <c r="D8" s="12" t="s">
        <v>14</v>
      </c>
      <c r="E8" s="12"/>
    </row>
    <row r="9" spans="1:7" ht="18.75">
      <c r="D9" s="12" t="s">
        <v>15</v>
      </c>
      <c r="E9" s="12"/>
    </row>
    <row r="10" spans="1:7" ht="81" customHeight="1">
      <c r="A10" s="16" t="s">
        <v>6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3</v>
      </c>
      <c r="D13" s="3" t="s">
        <v>4</v>
      </c>
      <c r="E13" s="3" t="s">
        <v>5</v>
      </c>
      <c r="F13" s="1"/>
      <c r="G13" s="1"/>
    </row>
    <row r="14" spans="1:7" ht="36.75" customHeight="1">
      <c r="A14" s="4">
        <v>1</v>
      </c>
      <c r="B14" s="2" t="s">
        <v>7</v>
      </c>
      <c r="C14" s="14">
        <v>997088.86502000003</v>
      </c>
      <c r="D14" s="11">
        <v>743172.15509999997</v>
      </c>
      <c r="E14" s="11">
        <v>661344.74</v>
      </c>
      <c r="F14" s="1"/>
      <c r="G14" s="1"/>
    </row>
    <row r="15" spans="1:7" ht="18.75">
      <c r="A15" s="4">
        <v>2</v>
      </c>
      <c r="B15" s="2" t="s">
        <v>8</v>
      </c>
      <c r="C15" s="14">
        <v>1011821.72215</v>
      </c>
      <c r="D15" s="11">
        <v>743172.15509999997</v>
      </c>
      <c r="E15" s="11">
        <v>661344.74</v>
      </c>
      <c r="F15" s="1"/>
      <c r="G15" s="1"/>
    </row>
    <row r="16" spans="1:7" ht="18.75">
      <c r="A16" s="4">
        <v>3</v>
      </c>
      <c r="B16" s="2" t="s">
        <v>9</v>
      </c>
      <c r="C16" s="14">
        <f>C14-C15</f>
        <v>-14732.857130000019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2022-07-29T10:45:18Z</dcterms:modified>
</cp:coreProperties>
</file>